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2022年工作\新闻\2022.6.13  系部公告 财经管理系2022年高校困难毕业生就业帮扶经费拟推荐名单公示\"/>
    </mc:Choice>
  </mc:AlternateContent>
  <bookViews>
    <workbookView xWindow="0" yWindow="60" windowWidth="21840" windowHeight="9780"/>
  </bookViews>
  <sheets>
    <sheet name="Sheet1" sheetId="1" r:id="rId1"/>
  </sheets>
  <definedNames>
    <definedName name="_xlnm._FilterDatabase" localSheetId="0" hidden="1">Sheet1!$A$3:$J$61</definedName>
  </definedNames>
  <calcPr calcId="144525"/>
</workbook>
</file>

<file path=xl/sharedStrings.xml><?xml version="1.0" encoding="utf-8"?>
<sst xmlns="http://schemas.openxmlformats.org/spreadsheetml/2006/main" count="474" uniqueCount="227">
  <si>
    <t>序号</t>
  </si>
  <si>
    <t>姓名</t>
  </si>
  <si>
    <t>性别</t>
  </si>
  <si>
    <t>民族</t>
  </si>
  <si>
    <t>专业</t>
  </si>
  <si>
    <t>班级</t>
  </si>
  <si>
    <t>困难学生类别</t>
  </si>
  <si>
    <t>学号</t>
    <phoneticPr fontId="3" type="noConversion"/>
  </si>
  <si>
    <t>牟成兵</t>
  </si>
  <si>
    <t>男</t>
  </si>
  <si>
    <t>工程造价</t>
  </si>
  <si>
    <t>省级专项指标</t>
  </si>
  <si>
    <t>匡芳剑</t>
  </si>
  <si>
    <t>19511404605104</t>
  </si>
  <si>
    <t>201904370211</t>
  </si>
  <si>
    <t>泽仁卓呷</t>
  </si>
  <si>
    <t>女</t>
  </si>
  <si>
    <t>19512005129763</t>
  </si>
  <si>
    <t>普专造价19-2</t>
  </si>
  <si>
    <t>201904370230</t>
  </si>
  <si>
    <t>章惠莲</t>
  </si>
  <si>
    <t>201904370213</t>
  </si>
  <si>
    <t>袁梦迪</t>
  </si>
  <si>
    <t>19510504120676</t>
    <phoneticPr fontId="3" type="noConversion"/>
  </si>
  <si>
    <t>物流管理</t>
  </si>
  <si>
    <t>普专物流19-1</t>
    <phoneticPr fontId="3" type="noConversion"/>
  </si>
  <si>
    <t>201904360146</t>
  </si>
  <si>
    <t>周清艳</t>
  </si>
  <si>
    <t>普专物流19-1</t>
    <phoneticPr fontId="3" type="noConversion"/>
  </si>
  <si>
    <t>201904360126</t>
  </si>
  <si>
    <t>19511210120554</t>
  </si>
  <si>
    <t>19510502180077</t>
    <phoneticPr fontId="3" type="noConversion"/>
  </si>
  <si>
    <t>徐文军</t>
  </si>
  <si>
    <t>布依族</t>
  </si>
  <si>
    <t>19512102160098</t>
  </si>
  <si>
    <t>会计</t>
  </si>
  <si>
    <t>普专会计19-1</t>
  </si>
  <si>
    <t>201904330116</t>
  </si>
  <si>
    <t>郎加卓玛</t>
  </si>
  <si>
    <t>19512002120808</t>
  </si>
  <si>
    <t>201904330123</t>
  </si>
  <si>
    <t>徐小清</t>
  </si>
  <si>
    <t>19510701161566</t>
  </si>
  <si>
    <t>201904330134</t>
  </si>
  <si>
    <t>王雨琦</t>
  </si>
  <si>
    <t>19510206122077</t>
  </si>
  <si>
    <t>201904330142</t>
  </si>
  <si>
    <t>拥中斯姆</t>
  </si>
  <si>
    <t>19512003110172</t>
  </si>
  <si>
    <t>201904310104</t>
  </si>
  <si>
    <t>刘荣剑</t>
  </si>
  <si>
    <t>19512102160162</t>
  </si>
  <si>
    <t>普专会计19-2</t>
  </si>
  <si>
    <t>201904330216</t>
  </si>
  <si>
    <t>银秀</t>
  </si>
  <si>
    <t>19512001120465</t>
  </si>
  <si>
    <t>201904330221</t>
  </si>
  <si>
    <t>陈玉茹</t>
  </si>
  <si>
    <t>藏族</t>
  </si>
  <si>
    <t>19512005129927</t>
  </si>
  <si>
    <t>201904330230</t>
  </si>
  <si>
    <t>杨肖梅</t>
  </si>
  <si>
    <t>汉族</t>
  </si>
  <si>
    <t>201904330245</t>
  </si>
  <si>
    <t>201904370135</t>
    <phoneticPr fontId="3" type="noConversion"/>
  </si>
  <si>
    <t>普专造价19-1</t>
  </si>
  <si>
    <t>黄玲敏</t>
  </si>
  <si>
    <t>19511503122444</t>
  </si>
  <si>
    <t>普专会计19-4</t>
  </si>
  <si>
    <t>郎吉拉姆</t>
  </si>
  <si>
    <t>19512002120831</t>
  </si>
  <si>
    <t>普专会计19-3</t>
  </si>
  <si>
    <t>李坤</t>
  </si>
  <si>
    <t>19511604160687</t>
  </si>
  <si>
    <t>李亚萍</t>
  </si>
  <si>
    <t>19511011160228</t>
  </si>
  <si>
    <t>李莹</t>
  </si>
  <si>
    <t>19511501124010</t>
  </si>
  <si>
    <t>严以容</t>
  </si>
  <si>
    <t>19510122163127</t>
  </si>
  <si>
    <t>余萍萍</t>
  </si>
  <si>
    <t>彝族</t>
  </si>
  <si>
    <t>19512107120108</t>
  </si>
  <si>
    <t>扎姆</t>
  </si>
  <si>
    <t>19512015110162</t>
  </si>
  <si>
    <t>王强</t>
  </si>
  <si>
    <t>19510206162523</t>
    <phoneticPr fontId="3" type="noConversion"/>
  </si>
  <si>
    <t>电子商务</t>
  </si>
  <si>
    <t>普专商务19-2</t>
  </si>
  <si>
    <t>201904310206</t>
  </si>
  <si>
    <t>张何</t>
  </si>
  <si>
    <t>19510405121576</t>
  </si>
  <si>
    <t>普专商务19-3</t>
  </si>
  <si>
    <t>201904310339</t>
  </si>
  <si>
    <t>胡传会</t>
  </si>
  <si>
    <t>19510406121913</t>
  </si>
  <si>
    <t>普专商务19-1</t>
  </si>
  <si>
    <t>201904310112</t>
  </si>
  <si>
    <t>羊馨琳</t>
  </si>
  <si>
    <t>19510608603099</t>
  </si>
  <si>
    <t>201904310307</t>
  </si>
  <si>
    <t>刘沁</t>
  </si>
  <si>
    <t>19510608603112</t>
  </si>
  <si>
    <t>201904310122</t>
  </si>
  <si>
    <t>张琳</t>
  </si>
  <si>
    <t>19510609120390</t>
  </si>
  <si>
    <t>201904310403</t>
  </si>
  <si>
    <t>赵明红</t>
  </si>
  <si>
    <t>19510705604054</t>
  </si>
  <si>
    <t>201904310318</t>
  </si>
  <si>
    <t>陈憬</t>
  </si>
  <si>
    <t>19511011607047</t>
  </si>
  <si>
    <t>201904310306</t>
  </si>
  <si>
    <t>余梦雪</t>
  </si>
  <si>
    <t>19511602120663</t>
  </si>
  <si>
    <t>201904310202</t>
  </si>
  <si>
    <t>任玖红</t>
  </si>
  <si>
    <t>201904310408</t>
  </si>
  <si>
    <t>郑永雪</t>
  </si>
  <si>
    <t>201904310234</t>
  </si>
  <si>
    <t>钟小丽</t>
  </si>
  <si>
    <t>19510202120431</t>
  </si>
  <si>
    <t>工商企业管理</t>
  </si>
  <si>
    <t>普专工商(麦苗)19-2</t>
  </si>
  <si>
    <t>201904320131</t>
  </si>
  <si>
    <t>蒋丽</t>
  </si>
  <si>
    <t>19510205121292</t>
  </si>
  <si>
    <t>201904320202</t>
  </si>
  <si>
    <t>吕瑞雪</t>
  </si>
  <si>
    <t>19511608120209</t>
  </si>
  <si>
    <t>201904320215</t>
  </si>
  <si>
    <t>仁真益珍</t>
  </si>
  <si>
    <t>20511001521170</t>
    <phoneticPr fontId="3" type="noConversion"/>
  </si>
  <si>
    <t>高职会计17-1</t>
    <phoneticPr fontId="3" type="noConversion"/>
  </si>
  <si>
    <t>201704530110</t>
  </si>
  <si>
    <t>志玛志玛</t>
  </si>
  <si>
    <t>20511001521173</t>
    <phoneticPr fontId="3" type="noConversion"/>
  </si>
  <si>
    <t>高职会计17-1</t>
  </si>
  <si>
    <t>201704530118</t>
  </si>
  <si>
    <t>啥玛罗彝</t>
  </si>
  <si>
    <t xml:space="preserve">19511011160137
</t>
    <phoneticPr fontId="3" type="noConversion"/>
  </si>
  <si>
    <t>电子商务</t>
    <phoneticPr fontId="3" type="noConversion"/>
  </si>
  <si>
    <t>杜吉格玛</t>
  </si>
  <si>
    <t>201904310419</t>
    <phoneticPr fontId="3" type="noConversion"/>
  </si>
  <si>
    <t>201904310428</t>
    <phoneticPr fontId="3" type="noConversion"/>
  </si>
  <si>
    <t>袁晴</t>
  </si>
  <si>
    <t>19510604120668</t>
  </si>
  <si>
    <t>财务管理</t>
  </si>
  <si>
    <t>普专财务19-1</t>
  </si>
  <si>
    <t>201904390127</t>
  </si>
  <si>
    <t>兰嘉庆</t>
  </si>
  <si>
    <t>19511706120292</t>
  </si>
  <si>
    <t>201904390122</t>
  </si>
  <si>
    <t>曾丽琴</t>
  </si>
  <si>
    <t>19511701121291</t>
  </si>
  <si>
    <t>普专财务19-2</t>
  </si>
  <si>
    <t>201904390228</t>
  </si>
  <si>
    <t>曾晓燕</t>
  </si>
  <si>
    <t>19511209160309</t>
  </si>
  <si>
    <t>201904390112</t>
  </si>
  <si>
    <t>袁兴平</t>
  </si>
  <si>
    <t>19511504161687</t>
  </si>
  <si>
    <t>201904390204</t>
  </si>
  <si>
    <t>张爱玲</t>
  </si>
  <si>
    <t>19511504161012</t>
  </si>
  <si>
    <t>201904390235</t>
  </si>
  <si>
    <t>伍健康</t>
  </si>
  <si>
    <t>19512001160103</t>
  </si>
  <si>
    <t>201904390109</t>
  </si>
  <si>
    <t>张汪修</t>
  </si>
  <si>
    <t>19512005110247</t>
  </si>
  <si>
    <t>201904390210</t>
  </si>
  <si>
    <t>格让邓珠</t>
  </si>
  <si>
    <t>19512005110263</t>
  </si>
  <si>
    <t>201904390105</t>
  </si>
  <si>
    <t>杜发莫</t>
  </si>
  <si>
    <t>19512103120999</t>
  </si>
  <si>
    <t>201904390108</t>
  </si>
  <si>
    <t>海哈只哄</t>
  </si>
  <si>
    <t>19512110150025</t>
  </si>
  <si>
    <t>201904390133</t>
  </si>
  <si>
    <t>俄木阿呷</t>
  </si>
  <si>
    <t>19512101162791</t>
  </si>
  <si>
    <t>201904390211</t>
  </si>
  <si>
    <t>苏明英</t>
  </si>
  <si>
    <t>19533224150127</t>
  </si>
  <si>
    <t>201904390212</t>
  </si>
  <si>
    <t>蒲欢欢</t>
  </si>
  <si>
    <t>19510605120302</t>
    <phoneticPr fontId="3" type="noConversion"/>
  </si>
  <si>
    <t>201904320136</t>
    <phoneticPr fontId="3" type="noConversion"/>
  </si>
  <si>
    <t>黄永梅</t>
  </si>
  <si>
    <t>19510905121379</t>
  </si>
  <si>
    <t>201904320133</t>
  </si>
  <si>
    <t>汪小琳</t>
  </si>
  <si>
    <t>19511608120219</t>
  </si>
  <si>
    <t>201904320127</t>
  </si>
  <si>
    <t>严波</t>
  </si>
  <si>
    <t>201904330112</t>
  </si>
  <si>
    <t>学院自筹资金</t>
  </si>
  <si>
    <t>19511503162673</t>
    <phoneticPr fontId="3" type="noConversion"/>
  </si>
  <si>
    <t>19512105161268</t>
    <phoneticPr fontId="3" type="noConversion"/>
  </si>
  <si>
    <t>普专财务19-2</t>
    <phoneticPr fontId="3" type="noConversion"/>
  </si>
  <si>
    <t>普专财务19-2</t>
    <phoneticPr fontId="3" type="noConversion"/>
  </si>
  <si>
    <t>普专财务19-1</t>
    <phoneticPr fontId="3" type="noConversion"/>
  </si>
  <si>
    <t>普专财务19-1</t>
    <phoneticPr fontId="3" type="noConversion"/>
  </si>
  <si>
    <t>普专财务19-1</t>
    <phoneticPr fontId="3" type="noConversion"/>
  </si>
  <si>
    <t>普专工商19-1</t>
    <phoneticPr fontId="3" type="noConversion"/>
  </si>
  <si>
    <t>普专工商19-1</t>
    <phoneticPr fontId="3" type="noConversion"/>
  </si>
  <si>
    <t>汉族</t>
    <phoneticPr fontId="3" type="noConversion"/>
  </si>
  <si>
    <t>藏族</t>
    <phoneticPr fontId="3" type="noConversion"/>
  </si>
  <si>
    <t>藏族</t>
    <phoneticPr fontId="3" type="noConversion"/>
  </si>
  <si>
    <t>汉族</t>
    <phoneticPr fontId="3" type="noConversion"/>
  </si>
  <si>
    <t>汉族</t>
    <phoneticPr fontId="3" type="noConversion"/>
  </si>
  <si>
    <t>彝族</t>
    <phoneticPr fontId="3" type="noConversion"/>
  </si>
  <si>
    <t>彝族</t>
    <phoneticPr fontId="3" type="noConversion"/>
  </si>
  <si>
    <t>梁培琳</t>
  </si>
  <si>
    <t>201904310417</t>
    <phoneticPr fontId="3" type="noConversion"/>
  </si>
  <si>
    <t>19511202603270</t>
    <phoneticPr fontId="3" type="noConversion"/>
  </si>
  <si>
    <t>汉</t>
    <phoneticPr fontId="3" type="noConversion"/>
  </si>
  <si>
    <t>普专商务19-2</t>
    <phoneticPr fontId="3" type="noConversion"/>
  </si>
  <si>
    <t>考生号</t>
  </si>
  <si>
    <t>19511407607107</t>
  </si>
  <si>
    <t>财经管理系2022年高校困难毕业生就业帮扶名单</t>
    <phoneticPr fontId="3" type="noConversion"/>
  </si>
  <si>
    <t>普专商务(现代学徒制)19-4</t>
    <phoneticPr fontId="3" type="noConversion"/>
  </si>
  <si>
    <t>19510112121585</t>
    <phoneticPr fontId="3" type="noConversion"/>
  </si>
  <si>
    <t>帮扶金额
（元）</t>
    <phoneticPr fontId="3" type="noConversion"/>
  </si>
  <si>
    <t>备注（省级专项指标
/学院自筹资金指标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</si>
</sst>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);[Red]\(0\)"/>
    <numFmt numFmtId="177" formatCode="0_ "/>
  </numFmts>
  <fonts count="6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9"/>
      <color rgb="FF0000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/>
    </xf>
    <xf numFmtId="49" fontId="3" fillId="0" borderId="1" xfId="1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3" fillId="0" borderId="1" xfId="1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1" applyNumberFormat="1" applyFont="1" applyBorder="1" applyAlignment="1" applyProtection="1">
      <alignment horizontal="center" vertical="center"/>
    </xf>
    <xf numFmtId="49" fontId="3" fillId="0" borderId="1" xfId="0" quotePrefix="1" applyNumberFormat="1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58" fontId="3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quotePrefix="1" applyFont="1" applyFill="1" applyBorder="1" applyAlignment="1">
      <alignment horizontal="center" vertical="center"/>
    </xf>
    <xf numFmtId="0" fontId="3" fillId="2" borderId="1" xfId="0" quotePrefix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32">
    <dxf>
      <font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1"/>
  <sheetViews>
    <sheetView tabSelected="1" workbookViewId="0">
      <selection activeCell="N9" sqref="N9"/>
    </sheetView>
  </sheetViews>
  <sheetFormatPr defaultColWidth="9" defaultRowHeight="13.5" x14ac:dyDescent="0.15"/>
  <cols>
    <col min="1" max="1" width="4.75" style="3" bestFit="1" customWidth="1"/>
    <col min="2" max="2" width="7.5" style="1" bestFit="1" customWidth="1"/>
    <col min="3" max="3" width="4.75" style="1" bestFit="1" customWidth="1"/>
    <col min="4" max="4" width="6" style="1" bestFit="1" customWidth="1"/>
    <col min="5" max="5" width="13" style="1" bestFit="1" customWidth="1"/>
    <col min="6" max="6" width="10.5" style="1" bestFit="1" customWidth="1"/>
    <col min="7" max="7" width="20.5" style="2" bestFit="1" customWidth="1"/>
    <col min="8" max="8" width="6.625" style="3" customWidth="1"/>
    <col min="9" max="9" width="11.375" style="3" bestFit="1" customWidth="1"/>
    <col min="10" max="10" width="15.5" style="3" customWidth="1"/>
    <col min="11" max="11" width="9" style="3" customWidth="1"/>
    <col min="12" max="16384" width="9" style="3"/>
  </cols>
  <sheetData>
    <row r="1" spans="1:11" ht="35.25" customHeight="1" x14ac:dyDescent="0.15">
      <c r="A1" s="4" t="s">
        <v>222</v>
      </c>
      <c r="B1" s="4"/>
      <c r="C1" s="4"/>
      <c r="D1" s="4"/>
      <c r="E1" s="4"/>
      <c r="F1" s="4"/>
      <c r="G1" s="4"/>
      <c r="H1" s="4"/>
      <c r="I1" s="4"/>
      <c r="J1" s="4"/>
      <c r="K1" s="5"/>
    </row>
    <row r="2" spans="1:11" ht="37.5" customHeight="1" x14ac:dyDescent="0.15">
      <c r="A2" s="23" t="s">
        <v>0</v>
      </c>
      <c r="B2" s="23" t="s">
        <v>1</v>
      </c>
      <c r="C2" s="23" t="s">
        <v>2</v>
      </c>
      <c r="D2" s="23" t="s">
        <v>3</v>
      </c>
      <c r="E2" s="23" t="s">
        <v>220</v>
      </c>
      <c r="F2" s="23" t="s">
        <v>4</v>
      </c>
      <c r="G2" s="23" t="s">
        <v>5</v>
      </c>
      <c r="H2" s="23" t="s">
        <v>6</v>
      </c>
      <c r="I2" s="23" t="s">
        <v>7</v>
      </c>
      <c r="J2" s="23" t="s">
        <v>226</v>
      </c>
      <c r="K2" s="23" t="s">
        <v>225</v>
      </c>
    </row>
    <row r="3" spans="1:11" ht="18" customHeight="1" x14ac:dyDescent="0.15">
      <c r="A3" s="6">
        <v>1</v>
      </c>
      <c r="B3" s="6" t="s">
        <v>8</v>
      </c>
      <c r="C3" s="6" t="s">
        <v>9</v>
      </c>
      <c r="D3" s="6" t="s">
        <v>208</v>
      </c>
      <c r="E3" s="8" t="s">
        <v>30</v>
      </c>
      <c r="F3" s="6" t="s">
        <v>10</v>
      </c>
      <c r="G3" s="7" t="s">
        <v>65</v>
      </c>
      <c r="H3" s="6">
        <v>1</v>
      </c>
      <c r="I3" s="8" t="s">
        <v>64</v>
      </c>
      <c r="J3" s="9" t="s">
        <v>11</v>
      </c>
      <c r="K3" s="10">
        <v>600</v>
      </c>
    </row>
    <row r="4" spans="1:11" ht="18" customHeight="1" x14ac:dyDescent="0.15">
      <c r="A4" s="6">
        <v>2</v>
      </c>
      <c r="B4" s="6" t="s">
        <v>12</v>
      </c>
      <c r="C4" s="6" t="s">
        <v>9</v>
      </c>
      <c r="D4" s="6" t="s">
        <v>208</v>
      </c>
      <c r="E4" s="15" t="s">
        <v>13</v>
      </c>
      <c r="F4" s="6" t="s">
        <v>10</v>
      </c>
      <c r="G4" s="7" t="s">
        <v>18</v>
      </c>
      <c r="H4" s="6">
        <v>1</v>
      </c>
      <c r="I4" s="8" t="s">
        <v>14</v>
      </c>
      <c r="J4" s="9" t="s">
        <v>11</v>
      </c>
      <c r="K4" s="10">
        <v>600</v>
      </c>
    </row>
    <row r="5" spans="1:11" ht="18" customHeight="1" x14ac:dyDescent="0.15">
      <c r="A5" s="6">
        <v>3</v>
      </c>
      <c r="B5" s="6" t="s">
        <v>15</v>
      </c>
      <c r="C5" s="6" t="s">
        <v>16</v>
      </c>
      <c r="D5" s="6" t="s">
        <v>209</v>
      </c>
      <c r="E5" s="6" t="s">
        <v>17</v>
      </c>
      <c r="F5" s="6" t="s">
        <v>10</v>
      </c>
      <c r="G5" s="7" t="s">
        <v>18</v>
      </c>
      <c r="H5" s="6">
        <v>1</v>
      </c>
      <c r="I5" s="8" t="s">
        <v>19</v>
      </c>
      <c r="J5" s="9" t="s">
        <v>11</v>
      </c>
      <c r="K5" s="10">
        <v>600</v>
      </c>
    </row>
    <row r="6" spans="1:11" ht="18" customHeight="1" x14ac:dyDescent="0.15">
      <c r="A6" s="6">
        <v>4</v>
      </c>
      <c r="B6" s="9" t="s">
        <v>20</v>
      </c>
      <c r="C6" s="9" t="s">
        <v>16</v>
      </c>
      <c r="D6" s="9" t="s">
        <v>208</v>
      </c>
      <c r="E6" s="8" t="s">
        <v>221</v>
      </c>
      <c r="F6" s="9" t="s">
        <v>10</v>
      </c>
      <c r="G6" s="11" t="s">
        <v>18</v>
      </c>
      <c r="H6" s="6">
        <v>1</v>
      </c>
      <c r="I6" s="12" t="s">
        <v>21</v>
      </c>
      <c r="J6" s="9" t="s">
        <v>11</v>
      </c>
      <c r="K6" s="10">
        <v>600</v>
      </c>
    </row>
    <row r="7" spans="1:11" ht="18" customHeight="1" x14ac:dyDescent="0.15">
      <c r="A7" s="6">
        <v>5</v>
      </c>
      <c r="B7" s="6" t="s">
        <v>22</v>
      </c>
      <c r="C7" s="6" t="s">
        <v>16</v>
      </c>
      <c r="D7" s="6" t="s">
        <v>208</v>
      </c>
      <c r="E7" s="15" t="s">
        <v>23</v>
      </c>
      <c r="F7" s="6" t="s">
        <v>24</v>
      </c>
      <c r="G7" s="7" t="s">
        <v>25</v>
      </c>
      <c r="H7" s="6">
        <v>1</v>
      </c>
      <c r="I7" s="8" t="s">
        <v>26</v>
      </c>
      <c r="J7" s="6" t="s">
        <v>11</v>
      </c>
      <c r="K7" s="10">
        <v>600</v>
      </c>
    </row>
    <row r="8" spans="1:11" ht="23.25" customHeight="1" x14ac:dyDescent="0.15">
      <c r="A8" s="6">
        <v>6</v>
      </c>
      <c r="B8" s="6" t="s">
        <v>27</v>
      </c>
      <c r="C8" s="6" t="s">
        <v>16</v>
      </c>
      <c r="D8" s="6" t="s">
        <v>208</v>
      </c>
      <c r="E8" s="8" t="s">
        <v>31</v>
      </c>
      <c r="F8" s="6" t="s">
        <v>24</v>
      </c>
      <c r="G8" s="13" t="s">
        <v>28</v>
      </c>
      <c r="H8" s="6">
        <v>1</v>
      </c>
      <c r="I8" s="8" t="s">
        <v>29</v>
      </c>
      <c r="J8" s="6" t="s">
        <v>11</v>
      </c>
      <c r="K8" s="10">
        <v>600</v>
      </c>
    </row>
    <row r="9" spans="1:11" ht="18" customHeight="1" x14ac:dyDescent="0.15">
      <c r="A9" s="6">
        <v>7</v>
      </c>
      <c r="B9" s="6" t="s">
        <v>32</v>
      </c>
      <c r="C9" s="6" t="s">
        <v>9</v>
      </c>
      <c r="D9" s="6" t="s">
        <v>33</v>
      </c>
      <c r="E9" s="15" t="s">
        <v>34</v>
      </c>
      <c r="F9" s="6" t="s">
        <v>35</v>
      </c>
      <c r="G9" s="7" t="s">
        <v>36</v>
      </c>
      <c r="H9" s="6">
        <v>1</v>
      </c>
      <c r="I9" s="14" t="s">
        <v>37</v>
      </c>
      <c r="J9" s="6" t="s">
        <v>11</v>
      </c>
      <c r="K9" s="10">
        <v>600</v>
      </c>
    </row>
    <row r="10" spans="1:11" ht="18" customHeight="1" x14ac:dyDescent="0.15">
      <c r="A10" s="6">
        <v>8</v>
      </c>
      <c r="B10" s="6" t="s">
        <v>38</v>
      </c>
      <c r="C10" s="6" t="s">
        <v>16</v>
      </c>
      <c r="D10" s="6" t="s">
        <v>209</v>
      </c>
      <c r="E10" s="15" t="s">
        <v>39</v>
      </c>
      <c r="F10" s="6" t="s">
        <v>35</v>
      </c>
      <c r="G10" s="7" t="s">
        <v>36</v>
      </c>
      <c r="H10" s="6">
        <v>6</v>
      </c>
      <c r="I10" s="15" t="s">
        <v>40</v>
      </c>
      <c r="J10" s="6" t="s">
        <v>11</v>
      </c>
      <c r="K10" s="10">
        <v>600</v>
      </c>
    </row>
    <row r="11" spans="1:11" ht="18" customHeight="1" x14ac:dyDescent="0.15">
      <c r="A11" s="6">
        <v>9</v>
      </c>
      <c r="B11" s="6" t="s">
        <v>41</v>
      </c>
      <c r="C11" s="6" t="s">
        <v>16</v>
      </c>
      <c r="D11" s="6" t="s">
        <v>208</v>
      </c>
      <c r="E11" s="15" t="s">
        <v>42</v>
      </c>
      <c r="F11" s="6" t="s">
        <v>35</v>
      </c>
      <c r="G11" s="7" t="s">
        <v>36</v>
      </c>
      <c r="H11" s="6">
        <v>1</v>
      </c>
      <c r="I11" s="15" t="s">
        <v>43</v>
      </c>
      <c r="J11" s="6" t="s">
        <v>11</v>
      </c>
      <c r="K11" s="10">
        <v>600</v>
      </c>
    </row>
    <row r="12" spans="1:11" ht="18" customHeight="1" x14ac:dyDescent="0.15">
      <c r="A12" s="6">
        <v>10</v>
      </c>
      <c r="B12" s="6" t="s">
        <v>44</v>
      </c>
      <c r="C12" s="6" t="s">
        <v>16</v>
      </c>
      <c r="D12" s="6" t="s">
        <v>208</v>
      </c>
      <c r="E12" s="15" t="s">
        <v>45</v>
      </c>
      <c r="F12" s="6" t="s">
        <v>35</v>
      </c>
      <c r="G12" s="7" t="s">
        <v>36</v>
      </c>
      <c r="H12" s="6">
        <v>1</v>
      </c>
      <c r="I12" s="15" t="s">
        <v>46</v>
      </c>
      <c r="J12" s="6" t="s">
        <v>11</v>
      </c>
      <c r="K12" s="10">
        <v>600</v>
      </c>
    </row>
    <row r="13" spans="1:11" ht="18" customHeight="1" x14ac:dyDescent="0.15">
      <c r="A13" s="6">
        <v>11</v>
      </c>
      <c r="B13" s="6" t="s">
        <v>47</v>
      </c>
      <c r="C13" s="6" t="s">
        <v>16</v>
      </c>
      <c r="D13" s="6" t="s">
        <v>209</v>
      </c>
      <c r="E13" s="15" t="s">
        <v>48</v>
      </c>
      <c r="F13" s="6" t="s">
        <v>35</v>
      </c>
      <c r="G13" s="7" t="s">
        <v>36</v>
      </c>
      <c r="H13" s="6">
        <v>1</v>
      </c>
      <c r="I13" s="15" t="s">
        <v>49</v>
      </c>
      <c r="J13" s="6" t="s">
        <v>11</v>
      </c>
      <c r="K13" s="10">
        <v>600</v>
      </c>
    </row>
    <row r="14" spans="1:11" ht="18" customHeight="1" x14ac:dyDescent="0.15">
      <c r="A14" s="6">
        <v>12</v>
      </c>
      <c r="B14" s="6" t="s">
        <v>50</v>
      </c>
      <c r="C14" s="6" t="s">
        <v>9</v>
      </c>
      <c r="D14" s="6" t="s">
        <v>210</v>
      </c>
      <c r="E14" s="6" t="s">
        <v>51</v>
      </c>
      <c r="F14" s="6" t="s">
        <v>35</v>
      </c>
      <c r="G14" s="7" t="s">
        <v>52</v>
      </c>
      <c r="H14" s="6">
        <v>1</v>
      </c>
      <c r="I14" s="15" t="s">
        <v>53</v>
      </c>
      <c r="J14" s="6" t="s">
        <v>11</v>
      </c>
      <c r="K14" s="10">
        <v>600</v>
      </c>
    </row>
    <row r="15" spans="1:11" ht="18" customHeight="1" x14ac:dyDescent="0.15">
      <c r="A15" s="6">
        <v>13</v>
      </c>
      <c r="B15" s="6" t="s">
        <v>54</v>
      </c>
      <c r="C15" s="6" t="s">
        <v>16</v>
      </c>
      <c r="D15" s="6" t="s">
        <v>209</v>
      </c>
      <c r="E15" s="6" t="s">
        <v>55</v>
      </c>
      <c r="F15" s="6" t="s">
        <v>35</v>
      </c>
      <c r="G15" s="7" t="s">
        <v>52</v>
      </c>
      <c r="H15" s="6">
        <v>1</v>
      </c>
      <c r="I15" s="15" t="s">
        <v>56</v>
      </c>
      <c r="J15" s="6" t="s">
        <v>11</v>
      </c>
      <c r="K15" s="10">
        <v>600</v>
      </c>
    </row>
    <row r="16" spans="1:11" ht="18" customHeight="1" x14ac:dyDescent="0.15">
      <c r="A16" s="6">
        <v>14</v>
      </c>
      <c r="B16" s="9" t="s">
        <v>57</v>
      </c>
      <c r="C16" s="9" t="s">
        <v>16</v>
      </c>
      <c r="D16" s="9" t="s">
        <v>58</v>
      </c>
      <c r="E16" s="21" t="s">
        <v>59</v>
      </c>
      <c r="F16" s="9" t="s">
        <v>35</v>
      </c>
      <c r="G16" s="7" t="s">
        <v>52</v>
      </c>
      <c r="H16" s="6">
        <v>1</v>
      </c>
      <c r="I16" s="15" t="s">
        <v>60</v>
      </c>
      <c r="J16" s="6" t="s">
        <v>11</v>
      </c>
      <c r="K16" s="10">
        <v>600</v>
      </c>
    </row>
    <row r="17" spans="1:11" ht="18" customHeight="1" x14ac:dyDescent="0.15">
      <c r="A17" s="6">
        <v>15</v>
      </c>
      <c r="B17" s="6" t="s">
        <v>61</v>
      </c>
      <c r="C17" s="6" t="s">
        <v>16</v>
      </c>
      <c r="D17" s="6" t="s">
        <v>208</v>
      </c>
      <c r="E17" s="16">
        <v>19511702121746</v>
      </c>
      <c r="F17" s="6" t="s">
        <v>35</v>
      </c>
      <c r="G17" s="7" t="s">
        <v>52</v>
      </c>
      <c r="H17" s="6">
        <v>1</v>
      </c>
      <c r="I17" s="15" t="s">
        <v>63</v>
      </c>
      <c r="J17" s="6" t="s">
        <v>11</v>
      </c>
      <c r="K17" s="10">
        <v>600</v>
      </c>
    </row>
    <row r="18" spans="1:11" ht="18" customHeight="1" x14ac:dyDescent="0.15">
      <c r="A18" s="6">
        <v>16</v>
      </c>
      <c r="B18" s="6" t="s">
        <v>66</v>
      </c>
      <c r="C18" s="6" t="s">
        <v>16</v>
      </c>
      <c r="D18" s="6" t="s">
        <v>211</v>
      </c>
      <c r="E18" s="22" t="s">
        <v>67</v>
      </c>
      <c r="F18" s="6" t="s">
        <v>35</v>
      </c>
      <c r="G18" s="7" t="s">
        <v>68</v>
      </c>
      <c r="H18" s="6">
        <v>1</v>
      </c>
      <c r="I18" s="17">
        <v>201904330411</v>
      </c>
      <c r="J18" s="6" t="s">
        <v>11</v>
      </c>
      <c r="K18" s="10">
        <v>600</v>
      </c>
    </row>
    <row r="19" spans="1:11" ht="18" customHeight="1" x14ac:dyDescent="0.15">
      <c r="A19" s="6">
        <v>17</v>
      </c>
      <c r="B19" s="9" t="s">
        <v>69</v>
      </c>
      <c r="C19" s="9" t="s">
        <v>16</v>
      </c>
      <c r="D19" s="9" t="s">
        <v>209</v>
      </c>
      <c r="E19" s="9" t="s">
        <v>70</v>
      </c>
      <c r="F19" s="9" t="s">
        <v>35</v>
      </c>
      <c r="G19" s="7" t="s">
        <v>71</v>
      </c>
      <c r="H19" s="6">
        <v>1</v>
      </c>
      <c r="I19" s="17">
        <v>201904330327</v>
      </c>
      <c r="J19" s="6" t="s">
        <v>11</v>
      </c>
      <c r="K19" s="10">
        <v>600</v>
      </c>
    </row>
    <row r="20" spans="1:11" ht="18" customHeight="1" x14ac:dyDescent="0.15">
      <c r="A20" s="6">
        <v>18</v>
      </c>
      <c r="B20" s="6" t="s">
        <v>72</v>
      </c>
      <c r="C20" s="6" t="s">
        <v>9</v>
      </c>
      <c r="D20" s="6" t="s">
        <v>208</v>
      </c>
      <c r="E20" s="15" t="s">
        <v>73</v>
      </c>
      <c r="F20" s="6" t="s">
        <v>35</v>
      </c>
      <c r="G20" s="7" t="s">
        <v>68</v>
      </c>
      <c r="H20" s="6">
        <v>1</v>
      </c>
      <c r="I20" s="17">
        <v>201904330416</v>
      </c>
      <c r="J20" s="6" t="s">
        <v>11</v>
      </c>
      <c r="K20" s="10">
        <v>600</v>
      </c>
    </row>
    <row r="21" spans="1:11" ht="18" customHeight="1" x14ac:dyDescent="0.15">
      <c r="A21" s="6">
        <v>19</v>
      </c>
      <c r="B21" s="6" t="s">
        <v>74</v>
      </c>
      <c r="C21" s="6" t="s">
        <v>16</v>
      </c>
      <c r="D21" s="6" t="s">
        <v>208</v>
      </c>
      <c r="E21" s="9" t="s">
        <v>75</v>
      </c>
      <c r="F21" s="9" t="s">
        <v>35</v>
      </c>
      <c r="G21" s="7" t="s">
        <v>68</v>
      </c>
      <c r="H21" s="6">
        <v>1</v>
      </c>
      <c r="I21" s="17">
        <v>201904330421</v>
      </c>
      <c r="J21" s="6" t="s">
        <v>11</v>
      </c>
      <c r="K21" s="10">
        <v>600</v>
      </c>
    </row>
    <row r="22" spans="1:11" ht="18" customHeight="1" x14ac:dyDescent="0.15">
      <c r="A22" s="6">
        <v>20</v>
      </c>
      <c r="B22" s="6" t="s">
        <v>76</v>
      </c>
      <c r="C22" s="6" t="s">
        <v>16</v>
      </c>
      <c r="D22" s="6" t="s">
        <v>62</v>
      </c>
      <c r="E22" s="9" t="s">
        <v>77</v>
      </c>
      <c r="F22" s="6" t="s">
        <v>35</v>
      </c>
      <c r="G22" s="7" t="s">
        <v>71</v>
      </c>
      <c r="H22" s="6">
        <v>1</v>
      </c>
      <c r="I22" s="17">
        <v>201904330345</v>
      </c>
      <c r="J22" s="6" t="s">
        <v>11</v>
      </c>
      <c r="K22" s="10">
        <v>600</v>
      </c>
    </row>
    <row r="23" spans="1:11" ht="18" customHeight="1" x14ac:dyDescent="0.15">
      <c r="A23" s="6">
        <v>21</v>
      </c>
      <c r="B23" s="6" t="s">
        <v>78</v>
      </c>
      <c r="C23" s="6" t="s">
        <v>16</v>
      </c>
      <c r="D23" s="6" t="s">
        <v>208</v>
      </c>
      <c r="E23" s="15" t="s">
        <v>79</v>
      </c>
      <c r="F23" s="9" t="s">
        <v>35</v>
      </c>
      <c r="G23" s="7" t="s">
        <v>68</v>
      </c>
      <c r="H23" s="6">
        <v>1</v>
      </c>
      <c r="I23" s="17">
        <v>201904330402</v>
      </c>
      <c r="J23" s="6" t="s">
        <v>11</v>
      </c>
      <c r="K23" s="10">
        <v>600</v>
      </c>
    </row>
    <row r="24" spans="1:11" ht="18" customHeight="1" x14ac:dyDescent="0.15">
      <c r="A24" s="6">
        <v>22</v>
      </c>
      <c r="B24" s="9" t="s">
        <v>80</v>
      </c>
      <c r="C24" s="9" t="s">
        <v>16</v>
      </c>
      <c r="D24" s="9" t="s">
        <v>81</v>
      </c>
      <c r="E24" s="21" t="s">
        <v>82</v>
      </c>
      <c r="F24" s="6" t="s">
        <v>35</v>
      </c>
      <c r="G24" s="7" t="s">
        <v>68</v>
      </c>
      <c r="H24" s="6">
        <v>1</v>
      </c>
      <c r="I24" s="17">
        <v>201904330425</v>
      </c>
      <c r="J24" s="6" t="s">
        <v>11</v>
      </c>
      <c r="K24" s="10">
        <v>600</v>
      </c>
    </row>
    <row r="25" spans="1:11" ht="18" customHeight="1" x14ac:dyDescent="0.15">
      <c r="A25" s="6">
        <v>23</v>
      </c>
      <c r="B25" s="6" t="s">
        <v>83</v>
      </c>
      <c r="C25" s="6" t="s">
        <v>16</v>
      </c>
      <c r="D25" s="6" t="s">
        <v>210</v>
      </c>
      <c r="E25" s="15" t="s">
        <v>84</v>
      </c>
      <c r="F25" s="9" t="s">
        <v>35</v>
      </c>
      <c r="G25" s="7" t="s">
        <v>71</v>
      </c>
      <c r="H25" s="6">
        <v>1</v>
      </c>
      <c r="I25" s="17">
        <v>201904330328</v>
      </c>
      <c r="J25" s="6" t="s">
        <v>11</v>
      </c>
      <c r="K25" s="10">
        <v>600</v>
      </c>
    </row>
    <row r="26" spans="1:11" ht="18" customHeight="1" x14ac:dyDescent="0.15">
      <c r="A26" s="6">
        <v>24</v>
      </c>
      <c r="B26" s="12" t="s">
        <v>120</v>
      </c>
      <c r="C26" s="12" t="s">
        <v>16</v>
      </c>
      <c r="D26" s="18" t="s">
        <v>62</v>
      </c>
      <c r="E26" s="9" t="s">
        <v>121</v>
      </c>
      <c r="F26" s="12" t="s">
        <v>122</v>
      </c>
      <c r="G26" s="7" t="s">
        <v>123</v>
      </c>
      <c r="H26" s="6">
        <v>1</v>
      </c>
      <c r="I26" s="12" t="s">
        <v>124</v>
      </c>
      <c r="J26" s="18" t="s">
        <v>11</v>
      </c>
      <c r="K26" s="10">
        <v>600</v>
      </c>
    </row>
    <row r="27" spans="1:11" ht="18" customHeight="1" x14ac:dyDescent="0.15">
      <c r="A27" s="6">
        <v>25</v>
      </c>
      <c r="B27" s="12" t="s">
        <v>125</v>
      </c>
      <c r="C27" s="12" t="s">
        <v>16</v>
      </c>
      <c r="D27" s="18" t="s">
        <v>62</v>
      </c>
      <c r="E27" s="15" t="s">
        <v>126</v>
      </c>
      <c r="F27" s="12" t="s">
        <v>122</v>
      </c>
      <c r="G27" s="7" t="s">
        <v>123</v>
      </c>
      <c r="H27" s="6">
        <v>1</v>
      </c>
      <c r="I27" s="12" t="s">
        <v>127</v>
      </c>
      <c r="J27" s="18" t="s">
        <v>11</v>
      </c>
      <c r="K27" s="10">
        <v>600</v>
      </c>
    </row>
    <row r="28" spans="1:11" ht="18" customHeight="1" x14ac:dyDescent="0.15">
      <c r="A28" s="6">
        <v>26</v>
      </c>
      <c r="B28" s="12" t="s">
        <v>128</v>
      </c>
      <c r="C28" s="12" t="s">
        <v>16</v>
      </c>
      <c r="D28" s="18" t="s">
        <v>62</v>
      </c>
      <c r="E28" s="21" t="s">
        <v>129</v>
      </c>
      <c r="F28" s="12" t="s">
        <v>122</v>
      </c>
      <c r="G28" s="7" t="s">
        <v>123</v>
      </c>
      <c r="H28" s="6">
        <v>1</v>
      </c>
      <c r="I28" s="12" t="s">
        <v>130</v>
      </c>
      <c r="J28" s="18" t="s">
        <v>11</v>
      </c>
      <c r="K28" s="10">
        <v>600</v>
      </c>
    </row>
    <row r="29" spans="1:11" ht="18" customHeight="1" x14ac:dyDescent="0.15">
      <c r="A29" s="6">
        <v>27</v>
      </c>
      <c r="B29" s="12" t="s">
        <v>131</v>
      </c>
      <c r="C29" s="12" t="s">
        <v>16</v>
      </c>
      <c r="D29" s="18" t="s">
        <v>58</v>
      </c>
      <c r="E29" s="15" t="s">
        <v>132</v>
      </c>
      <c r="F29" s="12" t="s">
        <v>35</v>
      </c>
      <c r="G29" s="7" t="s">
        <v>133</v>
      </c>
      <c r="H29" s="6">
        <v>1</v>
      </c>
      <c r="I29" s="12" t="s">
        <v>134</v>
      </c>
      <c r="J29" s="18" t="s">
        <v>11</v>
      </c>
      <c r="K29" s="10">
        <v>600</v>
      </c>
    </row>
    <row r="30" spans="1:11" ht="18" customHeight="1" x14ac:dyDescent="0.15">
      <c r="A30" s="6">
        <v>28</v>
      </c>
      <c r="B30" s="12" t="s">
        <v>135</v>
      </c>
      <c r="C30" s="12" t="s">
        <v>16</v>
      </c>
      <c r="D30" s="18" t="s">
        <v>58</v>
      </c>
      <c r="E30" s="9" t="s">
        <v>136</v>
      </c>
      <c r="F30" s="12" t="s">
        <v>35</v>
      </c>
      <c r="G30" s="12" t="s">
        <v>137</v>
      </c>
      <c r="H30" s="6">
        <v>1</v>
      </c>
      <c r="I30" s="12" t="s">
        <v>138</v>
      </c>
      <c r="J30" s="18" t="s">
        <v>11</v>
      </c>
      <c r="K30" s="10">
        <v>600</v>
      </c>
    </row>
    <row r="31" spans="1:11" ht="18" customHeight="1" x14ac:dyDescent="0.15">
      <c r="A31" s="6">
        <v>29</v>
      </c>
      <c r="B31" s="6" t="s">
        <v>85</v>
      </c>
      <c r="C31" s="6" t="s">
        <v>9</v>
      </c>
      <c r="D31" s="6" t="s">
        <v>208</v>
      </c>
      <c r="E31" s="8" t="s">
        <v>86</v>
      </c>
      <c r="F31" s="6" t="s">
        <v>87</v>
      </c>
      <c r="G31" s="6" t="s">
        <v>88</v>
      </c>
      <c r="H31" s="6">
        <v>1</v>
      </c>
      <c r="I31" s="15" t="s">
        <v>89</v>
      </c>
      <c r="J31" s="18" t="s">
        <v>11</v>
      </c>
      <c r="K31" s="10">
        <v>600</v>
      </c>
    </row>
    <row r="32" spans="1:11" ht="18" customHeight="1" x14ac:dyDescent="0.15">
      <c r="A32" s="6">
        <v>30</v>
      </c>
      <c r="B32" s="6" t="s">
        <v>90</v>
      </c>
      <c r="C32" s="6" t="s">
        <v>9</v>
      </c>
      <c r="D32" s="6" t="s">
        <v>208</v>
      </c>
      <c r="E32" s="14" t="s">
        <v>91</v>
      </c>
      <c r="F32" s="6" t="s">
        <v>87</v>
      </c>
      <c r="G32" s="19" t="s">
        <v>92</v>
      </c>
      <c r="H32" s="6">
        <v>1</v>
      </c>
      <c r="I32" s="15" t="s">
        <v>93</v>
      </c>
      <c r="J32" s="18" t="s">
        <v>11</v>
      </c>
      <c r="K32" s="10">
        <v>600</v>
      </c>
    </row>
    <row r="33" spans="1:11" ht="18" customHeight="1" x14ac:dyDescent="0.15">
      <c r="A33" s="6">
        <v>31</v>
      </c>
      <c r="B33" s="6" t="s">
        <v>94</v>
      </c>
      <c r="C33" s="6" t="s">
        <v>16</v>
      </c>
      <c r="D33" s="6" t="s">
        <v>208</v>
      </c>
      <c r="E33" s="14" t="s">
        <v>95</v>
      </c>
      <c r="F33" s="6" t="s">
        <v>87</v>
      </c>
      <c r="G33" s="6" t="s">
        <v>96</v>
      </c>
      <c r="H33" s="6">
        <v>1</v>
      </c>
      <c r="I33" s="15" t="s">
        <v>97</v>
      </c>
      <c r="J33" s="18" t="s">
        <v>11</v>
      </c>
      <c r="K33" s="10">
        <v>600</v>
      </c>
    </row>
    <row r="34" spans="1:11" ht="18" customHeight="1" x14ac:dyDescent="0.15">
      <c r="A34" s="6">
        <v>32</v>
      </c>
      <c r="B34" s="6" t="s">
        <v>98</v>
      </c>
      <c r="C34" s="6" t="s">
        <v>16</v>
      </c>
      <c r="D34" s="6" t="s">
        <v>208</v>
      </c>
      <c r="E34" s="14" t="s">
        <v>99</v>
      </c>
      <c r="F34" s="6" t="s">
        <v>87</v>
      </c>
      <c r="G34" s="6" t="s">
        <v>92</v>
      </c>
      <c r="H34" s="6">
        <v>1</v>
      </c>
      <c r="I34" s="15" t="s">
        <v>100</v>
      </c>
      <c r="J34" s="18" t="s">
        <v>11</v>
      </c>
      <c r="K34" s="10">
        <v>600</v>
      </c>
    </row>
    <row r="35" spans="1:11" ht="18" customHeight="1" x14ac:dyDescent="0.15">
      <c r="A35" s="6">
        <v>33</v>
      </c>
      <c r="B35" s="6" t="s">
        <v>101</v>
      </c>
      <c r="C35" s="6" t="s">
        <v>16</v>
      </c>
      <c r="D35" s="6" t="s">
        <v>211</v>
      </c>
      <c r="E35" s="14" t="s">
        <v>102</v>
      </c>
      <c r="F35" s="6" t="s">
        <v>87</v>
      </c>
      <c r="G35" s="6" t="s">
        <v>96</v>
      </c>
      <c r="H35" s="6">
        <v>1</v>
      </c>
      <c r="I35" s="15" t="s">
        <v>103</v>
      </c>
      <c r="J35" s="18" t="s">
        <v>11</v>
      </c>
      <c r="K35" s="10">
        <v>600</v>
      </c>
    </row>
    <row r="36" spans="1:11" ht="18" customHeight="1" x14ac:dyDescent="0.15">
      <c r="A36" s="6">
        <v>34</v>
      </c>
      <c r="B36" s="6" t="s">
        <v>104</v>
      </c>
      <c r="C36" s="6" t="s">
        <v>16</v>
      </c>
      <c r="D36" s="6" t="s">
        <v>208</v>
      </c>
      <c r="E36" s="14" t="s">
        <v>105</v>
      </c>
      <c r="F36" s="6" t="s">
        <v>87</v>
      </c>
      <c r="G36" s="6" t="s">
        <v>88</v>
      </c>
      <c r="H36" s="6">
        <v>1</v>
      </c>
      <c r="I36" s="6" t="s">
        <v>106</v>
      </c>
      <c r="J36" s="18" t="s">
        <v>11</v>
      </c>
      <c r="K36" s="10">
        <v>600</v>
      </c>
    </row>
    <row r="37" spans="1:11" ht="18" customHeight="1" x14ac:dyDescent="0.15">
      <c r="A37" s="6">
        <v>35</v>
      </c>
      <c r="B37" s="6" t="s">
        <v>107</v>
      </c>
      <c r="C37" s="6" t="s">
        <v>16</v>
      </c>
      <c r="D37" s="6" t="s">
        <v>211</v>
      </c>
      <c r="E37" s="14" t="s">
        <v>108</v>
      </c>
      <c r="F37" s="6" t="s">
        <v>87</v>
      </c>
      <c r="G37" s="6" t="s">
        <v>92</v>
      </c>
      <c r="H37" s="6">
        <v>1</v>
      </c>
      <c r="I37" s="15" t="s">
        <v>109</v>
      </c>
      <c r="J37" s="18" t="s">
        <v>11</v>
      </c>
      <c r="K37" s="10">
        <v>600</v>
      </c>
    </row>
    <row r="38" spans="1:11" ht="18" customHeight="1" x14ac:dyDescent="0.15">
      <c r="A38" s="6">
        <v>36</v>
      </c>
      <c r="B38" s="6" t="s">
        <v>110</v>
      </c>
      <c r="C38" s="6" t="s">
        <v>16</v>
      </c>
      <c r="D38" s="6" t="s">
        <v>62</v>
      </c>
      <c r="E38" s="14" t="s">
        <v>111</v>
      </c>
      <c r="F38" s="6" t="s">
        <v>87</v>
      </c>
      <c r="G38" s="6" t="s">
        <v>92</v>
      </c>
      <c r="H38" s="6">
        <v>1</v>
      </c>
      <c r="I38" s="15" t="s">
        <v>112</v>
      </c>
      <c r="J38" s="18" t="s">
        <v>11</v>
      </c>
      <c r="K38" s="10">
        <v>600</v>
      </c>
    </row>
    <row r="39" spans="1:11" ht="18" customHeight="1" x14ac:dyDescent="0.15">
      <c r="A39" s="6">
        <v>37</v>
      </c>
      <c r="B39" s="6" t="s">
        <v>113</v>
      </c>
      <c r="C39" s="6" t="s">
        <v>16</v>
      </c>
      <c r="D39" s="6" t="s">
        <v>211</v>
      </c>
      <c r="E39" s="14" t="s">
        <v>114</v>
      </c>
      <c r="F39" s="6" t="s">
        <v>87</v>
      </c>
      <c r="G39" s="6" t="s">
        <v>88</v>
      </c>
      <c r="H39" s="6">
        <v>1</v>
      </c>
      <c r="I39" s="15" t="s">
        <v>115</v>
      </c>
      <c r="J39" s="18" t="s">
        <v>11</v>
      </c>
      <c r="K39" s="10">
        <v>600</v>
      </c>
    </row>
    <row r="40" spans="1:11" ht="18" customHeight="1" x14ac:dyDescent="0.15">
      <c r="A40" s="6">
        <v>38</v>
      </c>
      <c r="B40" s="6" t="s">
        <v>116</v>
      </c>
      <c r="C40" s="6" t="s">
        <v>16</v>
      </c>
      <c r="D40" s="6" t="s">
        <v>62</v>
      </c>
      <c r="E40" s="8" t="s">
        <v>199</v>
      </c>
      <c r="F40" s="6" t="s">
        <v>87</v>
      </c>
      <c r="G40" s="6" t="s">
        <v>88</v>
      </c>
      <c r="H40" s="6">
        <v>1</v>
      </c>
      <c r="I40" s="15" t="s">
        <v>117</v>
      </c>
      <c r="J40" s="18" t="s">
        <v>11</v>
      </c>
      <c r="K40" s="10">
        <v>600</v>
      </c>
    </row>
    <row r="41" spans="1:11" ht="18" customHeight="1" x14ac:dyDescent="0.15">
      <c r="A41" s="6">
        <v>39</v>
      </c>
      <c r="B41" s="6" t="s">
        <v>118</v>
      </c>
      <c r="C41" s="6" t="s">
        <v>16</v>
      </c>
      <c r="D41" s="6" t="s">
        <v>208</v>
      </c>
      <c r="E41" s="8" t="s">
        <v>200</v>
      </c>
      <c r="F41" s="6" t="s">
        <v>87</v>
      </c>
      <c r="G41" s="6" t="s">
        <v>88</v>
      </c>
      <c r="H41" s="6">
        <v>1</v>
      </c>
      <c r="I41" s="14" t="s">
        <v>119</v>
      </c>
      <c r="J41" s="18" t="s">
        <v>11</v>
      </c>
      <c r="K41" s="10">
        <v>600</v>
      </c>
    </row>
    <row r="42" spans="1:11" ht="18" customHeight="1" x14ac:dyDescent="0.15">
      <c r="A42" s="6">
        <v>40</v>
      </c>
      <c r="B42" s="6" t="s">
        <v>142</v>
      </c>
      <c r="C42" s="6" t="s">
        <v>16</v>
      </c>
      <c r="D42" s="6" t="s">
        <v>209</v>
      </c>
      <c r="E42" s="16">
        <v>19512003110156</v>
      </c>
      <c r="F42" s="6" t="s">
        <v>87</v>
      </c>
      <c r="G42" s="16" t="s">
        <v>223</v>
      </c>
      <c r="H42" s="6">
        <v>1</v>
      </c>
      <c r="I42" s="8" t="s">
        <v>144</v>
      </c>
      <c r="J42" s="18" t="s">
        <v>11</v>
      </c>
      <c r="K42" s="10">
        <v>600</v>
      </c>
    </row>
    <row r="43" spans="1:11" ht="18" customHeight="1" x14ac:dyDescent="0.15">
      <c r="A43" s="6">
        <v>41</v>
      </c>
      <c r="B43" s="6" t="s">
        <v>139</v>
      </c>
      <c r="C43" s="6" t="s">
        <v>9</v>
      </c>
      <c r="D43" s="6" t="s">
        <v>81</v>
      </c>
      <c r="E43" s="8" t="s">
        <v>140</v>
      </c>
      <c r="F43" s="6" t="s">
        <v>141</v>
      </c>
      <c r="G43" s="16" t="s">
        <v>223</v>
      </c>
      <c r="H43" s="6">
        <v>1</v>
      </c>
      <c r="I43" s="8" t="s">
        <v>143</v>
      </c>
      <c r="J43" s="18" t="s">
        <v>11</v>
      </c>
      <c r="K43" s="10">
        <v>600</v>
      </c>
    </row>
    <row r="44" spans="1:11" ht="18" customHeight="1" x14ac:dyDescent="0.15">
      <c r="A44" s="6">
        <v>42</v>
      </c>
      <c r="B44" s="18" t="s">
        <v>145</v>
      </c>
      <c r="C44" s="18" t="s">
        <v>16</v>
      </c>
      <c r="D44" s="18" t="s">
        <v>208</v>
      </c>
      <c r="E44" s="12" t="s">
        <v>146</v>
      </c>
      <c r="F44" s="18" t="s">
        <v>147</v>
      </c>
      <c r="G44" s="12" t="s">
        <v>148</v>
      </c>
      <c r="H44" s="6">
        <v>1</v>
      </c>
      <c r="I44" s="12" t="s">
        <v>149</v>
      </c>
      <c r="J44" s="6" t="s">
        <v>198</v>
      </c>
      <c r="K44" s="10">
        <v>600</v>
      </c>
    </row>
    <row r="45" spans="1:11" ht="18" customHeight="1" x14ac:dyDescent="0.15">
      <c r="A45" s="6">
        <v>43</v>
      </c>
      <c r="B45" s="20" t="s">
        <v>150</v>
      </c>
      <c r="C45" s="18" t="s">
        <v>9</v>
      </c>
      <c r="D45" s="18" t="s">
        <v>212</v>
      </c>
      <c r="E45" s="12" t="s">
        <v>151</v>
      </c>
      <c r="F45" s="18" t="s">
        <v>147</v>
      </c>
      <c r="G45" s="12" t="s">
        <v>148</v>
      </c>
      <c r="H45" s="6">
        <v>1</v>
      </c>
      <c r="I45" s="12" t="s">
        <v>152</v>
      </c>
      <c r="J45" s="18" t="s">
        <v>11</v>
      </c>
      <c r="K45" s="10">
        <v>600</v>
      </c>
    </row>
    <row r="46" spans="1:11" ht="18" customHeight="1" x14ac:dyDescent="0.15">
      <c r="A46" s="6">
        <v>44</v>
      </c>
      <c r="B46" s="20" t="s">
        <v>153</v>
      </c>
      <c r="C46" s="18" t="s">
        <v>16</v>
      </c>
      <c r="D46" s="18" t="s">
        <v>208</v>
      </c>
      <c r="E46" s="12" t="s">
        <v>154</v>
      </c>
      <c r="F46" s="18" t="s">
        <v>147</v>
      </c>
      <c r="G46" s="12" t="s">
        <v>155</v>
      </c>
      <c r="H46" s="6">
        <v>1</v>
      </c>
      <c r="I46" s="12" t="s">
        <v>156</v>
      </c>
      <c r="J46" s="18" t="s">
        <v>11</v>
      </c>
      <c r="K46" s="10">
        <v>600</v>
      </c>
    </row>
    <row r="47" spans="1:11" ht="18" customHeight="1" x14ac:dyDescent="0.15">
      <c r="A47" s="6">
        <v>45</v>
      </c>
      <c r="B47" s="20" t="s">
        <v>157</v>
      </c>
      <c r="C47" s="18" t="s">
        <v>16</v>
      </c>
      <c r="D47" s="18" t="s">
        <v>208</v>
      </c>
      <c r="E47" s="12" t="s">
        <v>158</v>
      </c>
      <c r="F47" s="12" t="s">
        <v>147</v>
      </c>
      <c r="G47" s="12" t="s">
        <v>148</v>
      </c>
      <c r="H47" s="6">
        <v>1</v>
      </c>
      <c r="I47" s="12" t="s">
        <v>159</v>
      </c>
      <c r="J47" s="18" t="s">
        <v>11</v>
      </c>
      <c r="K47" s="10">
        <v>600</v>
      </c>
    </row>
    <row r="48" spans="1:11" ht="18" customHeight="1" x14ac:dyDescent="0.15">
      <c r="A48" s="6">
        <v>46</v>
      </c>
      <c r="B48" s="20" t="s">
        <v>160</v>
      </c>
      <c r="C48" s="18" t="s">
        <v>9</v>
      </c>
      <c r="D48" s="18" t="s">
        <v>211</v>
      </c>
      <c r="E48" s="12" t="s">
        <v>161</v>
      </c>
      <c r="F48" s="12" t="s">
        <v>147</v>
      </c>
      <c r="G48" s="12" t="s">
        <v>201</v>
      </c>
      <c r="H48" s="6">
        <v>1</v>
      </c>
      <c r="I48" s="12" t="s">
        <v>162</v>
      </c>
      <c r="J48" s="18" t="s">
        <v>11</v>
      </c>
      <c r="K48" s="10">
        <v>600</v>
      </c>
    </row>
    <row r="49" spans="1:11" ht="18" customHeight="1" x14ac:dyDescent="0.15">
      <c r="A49" s="6">
        <v>47</v>
      </c>
      <c r="B49" s="20" t="s">
        <v>163</v>
      </c>
      <c r="C49" s="18" t="s">
        <v>16</v>
      </c>
      <c r="D49" s="18" t="s">
        <v>208</v>
      </c>
      <c r="E49" s="12" t="s">
        <v>164</v>
      </c>
      <c r="F49" s="12" t="s">
        <v>147</v>
      </c>
      <c r="G49" s="12" t="s">
        <v>202</v>
      </c>
      <c r="H49" s="6">
        <v>1</v>
      </c>
      <c r="I49" s="12" t="s">
        <v>165</v>
      </c>
      <c r="J49" s="18" t="s">
        <v>11</v>
      </c>
      <c r="K49" s="10">
        <v>600</v>
      </c>
    </row>
    <row r="50" spans="1:11" ht="18" customHeight="1" x14ac:dyDescent="0.15">
      <c r="A50" s="6">
        <v>48</v>
      </c>
      <c r="B50" s="20" t="s">
        <v>166</v>
      </c>
      <c r="C50" s="18" t="s">
        <v>9</v>
      </c>
      <c r="D50" s="18" t="s">
        <v>213</v>
      </c>
      <c r="E50" s="12" t="s">
        <v>167</v>
      </c>
      <c r="F50" s="12" t="s">
        <v>147</v>
      </c>
      <c r="G50" s="12" t="s">
        <v>203</v>
      </c>
      <c r="H50" s="6">
        <v>1</v>
      </c>
      <c r="I50" s="12" t="s">
        <v>168</v>
      </c>
      <c r="J50" s="18" t="s">
        <v>11</v>
      </c>
      <c r="K50" s="10">
        <v>600</v>
      </c>
    </row>
    <row r="51" spans="1:11" ht="18" customHeight="1" x14ac:dyDescent="0.15">
      <c r="A51" s="6">
        <v>49</v>
      </c>
      <c r="B51" s="20" t="s">
        <v>169</v>
      </c>
      <c r="C51" s="18" t="s">
        <v>9</v>
      </c>
      <c r="D51" s="18" t="s">
        <v>209</v>
      </c>
      <c r="E51" s="12" t="s">
        <v>170</v>
      </c>
      <c r="F51" s="12" t="s">
        <v>147</v>
      </c>
      <c r="G51" s="12" t="s">
        <v>201</v>
      </c>
      <c r="H51" s="6">
        <v>1</v>
      </c>
      <c r="I51" s="12" t="s">
        <v>171</v>
      </c>
      <c r="J51" s="18" t="s">
        <v>11</v>
      </c>
      <c r="K51" s="10">
        <v>600</v>
      </c>
    </row>
    <row r="52" spans="1:11" ht="18" customHeight="1" x14ac:dyDescent="0.15">
      <c r="A52" s="6">
        <v>50</v>
      </c>
      <c r="B52" s="20" t="s">
        <v>172</v>
      </c>
      <c r="C52" s="18" t="s">
        <v>9</v>
      </c>
      <c r="D52" s="18" t="s">
        <v>209</v>
      </c>
      <c r="E52" s="12" t="s">
        <v>173</v>
      </c>
      <c r="F52" s="12" t="s">
        <v>147</v>
      </c>
      <c r="G52" s="12" t="s">
        <v>204</v>
      </c>
      <c r="H52" s="6">
        <v>1</v>
      </c>
      <c r="I52" s="12" t="s">
        <v>174</v>
      </c>
      <c r="J52" s="18" t="s">
        <v>11</v>
      </c>
      <c r="K52" s="10">
        <v>600</v>
      </c>
    </row>
    <row r="53" spans="1:11" ht="18" customHeight="1" x14ac:dyDescent="0.15">
      <c r="A53" s="6">
        <v>51</v>
      </c>
      <c r="B53" s="20" t="s">
        <v>175</v>
      </c>
      <c r="C53" s="18" t="s">
        <v>16</v>
      </c>
      <c r="D53" s="18" t="s">
        <v>214</v>
      </c>
      <c r="E53" s="12" t="s">
        <v>176</v>
      </c>
      <c r="F53" s="12" t="s">
        <v>147</v>
      </c>
      <c r="G53" s="12" t="s">
        <v>205</v>
      </c>
      <c r="H53" s="6">
        <v>1</v>
      </c>
      <c r="I53" s="12" t="s">
        <v>177</v>
      </c>
      <c r="J53" s="18" t="s">
        <v>11</v>
      </c>
      <c r="K53" s="10">
        <v>600</v>
      </c>
    </row>
    <row r="54" spans="1:11" ht="18" customHeight="1" x14ac:dyDescent="0.15">
      <c r="A54" s="6">
        <v>52</v>
      </c>
      <c r="B54" s="20" t="s">
        <v>178</v>
      </c>
      <c r="C54" s="18" t="s">
        <v>16</v>
      </c>
      <c r="D54" s="18" t="s">
        <v>213</v>
      </c>
      <c r="E54" s="12" t="s">
        <v>179</v>
      </c>
      <c r="F54" s="12" t="s">
        <v>147</v>
      </c>
      <c r="G54" s="12" t="s">
        <v>204</v>
      </c>
      <c r="H54" s="6">
        <v>1</v>
      </c>
      <c r="I54" s="12" t="s">
        <v>180</v>
      </c>
      <c r="J54" s="18" t="s">
        <v>11</v>
      </c>
      <c r="K54" s="10">
        <v>600</v>
      </c>
    </row>
    <row r="55" spans="1:11" ht="18" customHeight="1" x14ac:dyDescent="0.15">
      <c r="A55" s="6">
        <v>53</v>
      </c>
      <c r="B55" s="20" t="s">
        <v>181</v>
      </c>
      <c r="C55" s="18" t="s">
        <v>16</v>
      </c>
      <c r="D55" s="18" t="s">
        <v>214</v>
      </c>
      <c r="E55" s="12" t="s">
        <v>182</v>
      </c>
      <c r="F55" s="12" t="s">
        <v>147</v>
      </c>
      <c r="G55" s="12" t="s">
        <v>201</v>
      </c>
      <c r="H55" s="6">
        <v>1</v>
      </c>
      <c r="I55" s="12" t="s">
        <v>183</v>
      </c>
      <c r="J55" s="18" t="s">
        <v>11</v>
      </c>
      <c r="K55" s="10">
        <v>600</v>
      </c>
    </row>
    <row r="56" spans="1:11" ht="18" customHeight="1" x14ac:dyDescent="0.15">
      <c r="A56" s="6">
        <v>54</v>
      </c>
      <c r="B56" s="20" t="s">
        <v>184</v>
      </c>
      <c r="C56" s="18" t="s">
        <v>16</v>
      </c>
      <c r="D56" s="18" t="s">
        <v>214</v>
      </c>
      <c r="E56" s="12" t="s">
        <v>185</v>
      </c>
      <c r="F56" s="12" t="s">
        <v>147</v>
      </c>
      <c r="G56" s="12" t="s">
        <v>201</v>
      </c>
      <c r="H56" s="6">
        <v>1</v>
      </c>
      <c r="I56" s="12" t="s">
        <v>186</v>
      </c>
      <c r="J56" s="6" t="s">
        <v>198</v>
      </c>
      <c r="K56" s="10">
        <v>600</v>
      </c>
    </row>
    <row r="57" spans="1:11" ht="18" customHeight="1" x14ac:dyDescent="0.15">
      <c r="A57" s="6">
        <v>55</v>
      </c>
      <c r="B57" s="20" t="s">
        <v>187</v>
      </c>
      <c r="C57" s="18" t="s">
        <v>16</v>
      </c>
      <c r="D57" s="18" t="s">
        <v>211</v>
      </c>
      <c r="E57" s="12" t="s">
        <v>188</v>
      </c>
      <c r="F57" s="12" t="s">
        <v>147</v>
      </c>
      <c r="G57" s="12" t="s">
        <v>206</v>
      </c>
      <c r="H57" s="6">
        <v>1</v>
      </c>
      <c r="I57" s="12" t="s">
        <v>189</v>
      </c>
      <c r="J57" s="6" t="s">
        <v>198</v>
      </c>
      <c r="K57" s="10">
        <v>600</v>
      </c>
    </row>
    <row r="58" spans="1:11" ht="18" customHeight="1" x14ac:dyDescent="0.15">
      <c r="A58" s="6">
        <v>56</v>
      </c>
      <c r="B58" s="20" t="s">
        <v>190</v>
      </c>
      <c r="C58" s="18" t="s">
        <v>16</v>
      </c>
      <c r="D58" s="18" t="s">
        <v>208</v>
      </c>
      <c r="E58" s="12" t="s">
        <v>191</v>
      </c>
      <c r="F58" s="12" t="s">
        <v>122</v>
      </c>
      <c r="G58" s="12" t="s">
        <v>207</v>
      </c>
      <c r="H58" s="6">
        <v>1</v>
      </c>
      <c r="I58" s="12" t="s">
        <v>192</v>
      </c>
      <c r="J58" s="18" t="s">
        <v>11</v>
      </c>
      <c r="K58" s="10">
        <v>600</v>
      </c>
    </row>
    <row r="59" spans="1:11" ht="18" customHeight="1" x14ac:dyDescent="0.15">
      <c r="A59" s="6">
        <v>57</v>
      </c>
      <c r="B59" s="20" t="s">
        <v>193</v>
      </c>
      <c r="C59" s="18" t="s">
        <v>16</v>
      </c>
      <c r="D59" s="18" t="s">
        <v>208</v>
      </c>
      <c r="E59" s="12" t="s">
        <v>194</v>
      </c>
      <c r="F59" s="12" t="s">
        <v>122</v>
      </c>
      <c r="G59" s="12" t="s">
        <v>207</v>
      </c>
      <c r="H59" s="6">
        <v>1</v>
      </c>
      <c r="I59" s="12" t="s">
        <v>195</v>
      </c>
      <c r="J59" s="18" t="s">
        <v>11</v>
      </c>
      <c r="K59" s="10">
        <v>600</v>
      </c>
    </row>
    <row r="60" spans="1:11" ht="18" customHeight="1" x14ac:dyDescent="0.15">
      <c r="A60" s="6">
        <v>58</v>
      </c>
      <c r="B60" s="6" t="s">
        <v>196</v>
      </c>
      <c r="C60" s="6" t="s">
        <v>9</v>
      </c>
      <c r="D60" s="6" t="s">
        <v>211</v>
      </c>
      <c r="E60" s="14" t="s">
        <v>224</v>
      </c>
      <c r="F60" s="6" t="s">
        <v>35</v>
      </c>
      <c r="G60" s="7" t="s">
        <v>36</v>
      </c>
      <c r="H60" s="6">
        <v>3</v>
      </c>
      <c r="I60" s="14" t="s">
        <v>197</v>
      </c>
      <c r="J60" s="6" t="s">
        <v>198</v>
      </c>
      <c r="K60" s="10">
        <v>600</v>
      </c>
    </row>
    <row r="61" spans="1:11" ht="18" customHeight="1" x14ac:dyDescent="0.15">
      <c r="A61" s="6">
        <v>59</v>
      </c>
      <c r="B61" s="6" t="s">
        <v>215</v>
      </c>
      <c r="C61" s="6" t="s">
        <v>16</v>
      </c>
      <c r="D61" s="6" t="s">
        <v>218</v>
      </c>
      <c r="E61" s="14" t="s">
        <v>217</v>
      </c>
      <c r="F61" s="6" t="s">
        <v>87</v>
      </c>
      <c r="G61" s="7" t="s">
        <v>219</v>
      </c>
      <c r="H61" s="6">
        <v>2</v>
      </c>
      <c r="I61" s="14" t="s">
        <v>216</v>
      </c>
      <c r="J61" s="6" t="s">
        <v>198</v>
      </c>
      <c r="K61" s="10">
        <v>600</v>
      </c>
    </row>
  </sheetData>
  <mergeCells count="1">
    <mergeCell ref="A1:K1"/>
  </mergeCells>
  <phoneticPr fontId="3" type="noConversion"/>
  <conditionalFormatting sqref="E6">
    <cfRule type="duplicateValues" dxfId="31" priority="30" stopIfTrue="1"/>
  </conditionalFormatting>
  <conditionalFormatting sqref="E8">
    <cfRule type="duplicateValues" dxfId="30" priority="28" stopIfTrue="1"/>
  </conditionalFormatting>
  <conditionalFormatting sqref="I20">
    <cfRule type="duplicateValues" dxfId="29" priority="15" stopIfTrue="1"/>
  </conditionalFormatting>
  <conditionalFormatting sqref="E26 E30">
    <cfRule type="duplicateValues" dxfId="28" priority="9" stopIfTrue="1"/>
  </conditionalFormatting>
  <conditionalFormatting sqref="E27">
    <cfRule type="duplicateValues" dxfId="27" priority="8" stopIfTrue="1"/>
  </conditionalFormatting>
  <conditionalFormatting sqref="E28">
    <cfRule type="duplicateValues" dxfId="26" priority="7" stopIfTrue="1"/>
  </conditionalFormatting>
  <conditionalFormatting sqref="E29">
    <cfRule type="duplicateValues" dxfId="25" priority="6" stopIfTrue="1"/>
  </conditionalFormatting>
  <conditionalFormatting sqref="E5">
    <cfRule type="duplicateValues" dxfId="24" priority="366" stopIfTrue="1"/>
  </conditionalFormatting>
  <conditionalFormatting sqref="E18">
    <cfRule type="duplicateValues" dxfId="23" priority="367" stopIfTrue="1"/>
  </conditionalFormatting>
  <conditionalFormatting sqref="E19">
    <cfRule type="duplicateValues" dxfId="22" priority="368" stopIfTrue="1"/>
  </conditionalFormatting>
  <conditionalFormatting sqref="E20">
    <cfRule type="duplicateValues" dxfId="21" priority="369" stopIfTrue="1"/>
  </conditionalFormatting>
  <conditionalFormatting sqref="E21">
    <cfRule type="duplicateValues" dxfId="20" priority="370" stopIfTrue="1"/>
  </conditionalFormatting>
  <conditionalFormatting sqref="E22">
    <cfRule type="duplicateValues" dxfId="19" priority="371" stopIfTrue="1"/>
  </conditionalFormatting>
  <conditionalFormatting sqref="E23">
    <cfRule type="duplicateValues" dxfId="18" priority="372" stopIfTrue="1"/>
  </conditionalFormatting>
  <conditionalFormatting sqref="E24">
    <cfRule type="duplicateValues" dxfId="17" priority="373" stopIfTrue="1"/>
  </conditionalFormatting>
  <conditionalFormatting sqref="E44:E57 E25">
    <cfRule type="duplicateValues" dxfId="16" priority="374" stopIfTrue="1"/>
  </conditionalFormatting>
  <conditionalFormatting sqref="E59">
    <cfRule type="duplicateValues" dxfId="15" priority="376"/>
  </conditionalFormatting>
  <conditionalFormatting sqref="E3">
    <cfRule type="duplicateValues" dxfId="14" priority="377" stopIfTrue="1"/>
  </conditionalFormatting>
  <conditionalFormatting sqref="E4">
    <cfRule type="duplicateValues" dxfId="13" priority="378" stopIfTrue="1"/>
  </conditionalFormatting>
  <conditionalFormatting sqref="E7">
    <cfRule type="duplicateValues" dxfId="12" priority="379" stopIfTrue="1"/>
  </conditionalFormatting>
  <conditionalFormatting sqref="E9">
    <cfRule type="duplicateValues" dxfId="11" priority="380" stopIfTrue="1"/>
  </conditionalFormatting>
  <conditionalFormatting sqref="E10">
    <cfRule type="duplicateValues" dxfId="10" priority="381" stopIfTrue="1"/>
  </conditionalFormatting>
  <conditionalFormatting sqref="E11">
    <cfRule type="duplicateValues" dxfId="9" priority="382" stopIfTrue="1"/>
  </conditionalFormatting>
  <conditionalFormatting sqref="E12">
    <cfRule type="duplicateValues" dxfId="8" priority="383" stopIfTrue="1"/>
  </conditionalFormatting>
  <conditionalFormatting sqref="E13">
    <cfRule type="duplicateValues" dxfId="7" priority="384" stopIfTrue="1"/>
  </conditionalFormatting>
  <conditionalFormatting sqref="E14">
    <cfRule type="duplicateValues" dxfId="6" priority="385" stopIfTrue="1"/>
  </conditionalFormatting>
  <conditionalFormatting sqref="E15">
    <cfRule type="duplicateValues" dxfId="5" priority="386" stopIfTrue="1"/>
  </conditionalFormatting>
  <conditionalFormatting sqref="E16">
    <cfRule type="duplicateValues" dxfId="4" priority="387" stopIfTrue="1"/>
  </conditionalFormatting>
  <conditionalFormatting sqref="E43">
    <cfRule type="duplicateValues" dxfId="3" priority="388" stopIfTrue="1"/>
  </conditionalFormatting>
  <conditionalFormatting sqref="E60">
    <cfRule type="duplicateValues" dxfId="2" priority="389" stopIfTrue="1"/>
  </conditionalFormatting>
  <conditionalFormatting sqref="E61">
    <cfRule type="duplicateValues" dxfId="1" priority="390" stopIfTrue="1"/>
  </conditionalFormatting>
  <conditionalFormatting sqref="E2">
    <cfRule type="duplicateValues" dxfId="0" priority="392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lastPrinted>2022-06-13T03:16:18Z</cp:lastPrinted>
  <dcterms:created xsi:type="dcterms:W3CDTF">2019-04-03T02:04:00Z</dcterms:created>
  <dcterms:modified xsi:type="dcterms:W3CDTF">2022-06-13T09:01:25Z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A785E237F74648F49EC97F39E777B4B6</vt:lpwstr>
  </property>
</Properties>
</file>